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:\CACFP FY16\Updated FY 19-20 CACFP Forms\"/>
    </mc:Choice>
  </mc:AlternateContent>
  <xr:revisionPtr revIDLastSave="0" documentId="8_{F21FDB86-52C8-44F8-B6F2-43459E07482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ttendance Record" sheetId="1" r:id="rId1"/>
  </sheets>
  <definedNames>
    <definedName name="_xlnm.Print_Area" localSheetId="0">'Attendance Record'!$A$2:$AH$41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0" i="1" l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40" i="1" l="1"/>
</calcChain>
</file>

<file path=xl/sharedStrings.xml><?xml version="1.0" encoding="utf-8"?>
<sst xmlns="http://schemas.openxmlformats.org/spreadsheetml/2006/main" count="13" uniqueCount="12">
  <si>
    <t>Name of Center:</t>
  </si>
  <si>
    <t>ATTENDANCE RECORD</t>
  </si>
  <si>
    <t>Month/Year:</t>
  </si>
  <si>
    <t>Teacher:</t>
  </si>
  <si>
    <t>Age Group:</t>
  </si>
  <si>
    <t>Child and Adult Care Food Program</t>
  </si>
  <si>
    <r>
      <t xml:space="preserve">For present enter </t>
    </r>
    <r>
      <rPr>
        <b/>
        <sz val="11"/>
        <color indexed="10"/>
        <rFont val="Tahoma"/>
        <family val="2"/>
      </rPr>
      <t>X</t>
    </r>
    <r>
      <rPr>
        <sz val="11"/>
        <color indexed="10"/>
        <rFont val="Tahoma"/>
        <family val="2"/>
      </rPr>
      <t xml:space="preserve">, for absent leave blank </t>
    </r>
    <r>
      <rPr>
        <b/>
        <sz val="11"/>
        <color indexed="10"/>
        <rFont val="Tahoma"/>
        <family val="2"/>
      </rPr>
      <t>*</t>
    </r>
  </si>
  <si>
    <t>Name (last name, first name)</t>
  </si>
  <si>
    <t>X</t>
  </si>
  <si>
    <t>x</t>
  </si>
  <si>
    <t>TOTAL Present (X)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</si>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</sst>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>
      <alignment horizontal="center"/>
    </xf>
    <xf numFmtId="0" fontId="9" fillId="2" borderId="0" xfId="1" applyFont="1" applyFill="1" applyBorder="1" applyAlignment="1" applyProtection="1">
      <alignment horizontal="left"/>
      <protection locked="0"/>
    </xf>
    <xf numFmtId="0" fontId="10" fillId="2" borderId="0" xfId="1" applyFont="1" applyFill="1" applyBorder="1" applyAlignment="1" applyProtection="1">
      <protection locked="0"/>
    </xf>
    <xf numFmtId="0" fontId="9" fillId="2" borderId="0" xfId="1" applyFont="1" applyFill="1" applyBorder="1" applyAlignment="1" applyProtection="1">
      <alignment horizontal="center"/>
      <protection locked="0"/>
    </xf>
    <xf numFmtId="0" fontId="11" fillId="2" borderId="0" xfId="1" applyFont="1" applyFill="1" applyBorder="1" applyAlignment="1" applyProtection="1">
      <alignment horizontal="center"/>
      <protection locked="0"/>
    </xf>
    <xf numFmtId="0" fontId="9" fillId="2" borderId="0" xfId="1" applyFont="1" applyFill="1" applyAlignment="1">
      <alignment horizontal="center"/>
    </xf>
    <xf numFmtId="0" fontId="11" fillId="2" borderId="1" xfId="1" applyFont="1" applyFill="1" applyBorder="1" applyAlignment="1" applyProtection="1">
      <alignment horizontal="center"/>
      <protection locked="0"/>
    </xf>
    <xf numFmtId="0" fontId="14" fillId="3" borderId="2" xfId="1" applyFont="1" applyFill="1" applyBorder="1" applyAlignment="1" applyProtection="1">
      <alignment horizontal="center" vertical="center"/>
      <protection locked="0"/>
    </xf>
    <xf numFmtId="0" fontId="14" fillId="3" borderId="2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3" fillId="3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1" fontId="3" fillId="3" borderId="2" xfId="1" applyNumberFormat="1" applyFont="1" applyFill="1" applyBorder="1" applyAlignment="1" applyProtection="1">
      <alignment horizontal="center"/>
    </xf>
    <xf numFmtId="1" fontId="16" fillId="3" borderId="4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6" fillId="3" borderId="5" xfId="1" applyFont="1" applyFill="1" applyBorder="1" applyAlignment="1">
      <alignment horizontal="center" vertical="center"/>
    </xf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12" fillId="2" borderId="0" xfId="1" applyFont="1" applyFill="1" applyBorder="1" applyAlignment="1" applyProtection="1">
      <alignment horizontal="center"/>
      <protection locked="0"/>
    </xf>
    <xf numFmtId="0" fontId="14" fillId="2" borderId="0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14" fillId="3" borderId="2" xfId="1" applyFont="1" applyFill="1" applyBorder="1" applyAlignment="1" applyProtection="1">
      <alignment horizontal="center" vertical="center"/>
      <protection locked="0"/>
    </xf>
    <xf numFmtId="0" fontId="15" fillId="3" borderId="2" xfId="1" applyFont="1" applyFill="1" applyBorder="1" applyAlignment="1" applyProtection="1">
      <alignment horizontal="center" vertical="center"/>
      <protection locked="0"/>
    </xf>
    <xf numFmtId="0" fontId="14" fillId="3" borderId="2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</xdr:row>
      <xdr:rowOff>152400</xdr:rowOff>
    </xdr:from>
    <xdr:to>
      <xdr:col>6</xdr:col>
      <xdr:colOff>219075</xdr:colOff>
      <xdr:row>2</xdr:row>
      <xdr:rowOff>209550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04900" y="314325"/>
          <a:ext cx="2505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>
          <a:prstShdw prst="shdw17" dist="17961" dir="2700000">
            <a:srgbClr xmlns:mc="http://schemas.openxmlformats.org/markup-compatibility/2006" xmlns:a14="http://schemas.microsoft.com/office/drawing/2010/main" val="737373" mc:Ignorable="a14" a14:legacySpreadsheetColorIndex="22">
              <a:gamma/>
              <a:shade val="60000"/>
              <a:invGamma/>
            </a:srgbClr>
          </a:prstShdw>
        </a:effec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 fLocksWithSheet="0"/>
  </xdr:twoCellAnchor>
  <xdr:twoCellAnchor>
    <xdr:from>
      <xdr:col>1</xdr:col>
      <xdr:colOff>838200</xdr:colOff>
      <xdr:row>2</xdr:row>
      <xdr:rowOff>238125</xdr:rowOff>
    </xdr:from>
    <xdr:to>
      <xdr:col>6</xdr:col>
      <xdr:colOff>219075</xdr:colOff>
      <xdr:row>3</xdr:row>
      <xdr:rowOff>209550</xdr:rowOff>
    </xdr:to>
    <xdr:sp macro="" textlink="" fLocksText="0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04900" y="561975"/>
          <a:ext cx="2505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>
          <a:prstShdw prst="shdw17" dist="17961" dir="2700000">
            <a:srgbClr xmlns:mc="http://schemas.openxmlformats.org/markup-compatibility/2006" xmlns:a14="http://schemas.microsoft.com/office/drawing/2010/main" val="737373" mc:Ignorable="a14" a14:legacySpreadsheetColorIndex="22">
              <a:gamma/>
              <a:shade val="60000"/>
              <a:invGamma/>
            </a:srgbClr>
          </a:prstShdw>
        </a:effec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 fLocksWithSheet="0"/>
  </xdr:twoCellAnchor>
  <xdr:twoCellAnchor>
    <xdr:from>
      <xdr:col>1</xdr:col>
      <xdr:colOff>838200</xdr:colOff>
      <xdr:row>4</xdr:row>
      <xdr:rowOff>0</xdr:rowOff>
    </xdr:from>
    <xdr:to>
      <xdr:col>6</xdr:col>
      <xdr:colOff>219075</xdr:colOff>
      <xdr:row>4</xdr:row>
      <xdr:rowOff>219075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04900" y="819150"/>
          <a:ext cx="2505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>
          <a:prstShdw prst="shdw17" dist="17961" dir="2700000">
            <a:srgbClr xmlns:mc="http://schemas.openxmlformats.org/markup-compatibility/2006" xmlns:a14="http://schemas.microsoft.com/office/drawing/2010/main" val="737373" mc:Ignorable="a14" a14:legacySpreadsheetColorIndex="22">
              <a:gamma/>
              <a:shade val="60000"/>
              <a:invGamma/>
            </a:srgbClr>
          </a:prstShdw>
        </a:effec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 fLocksWithSheet="0"/>
  </xdr:twoCellAnchor>
  <xdr:twoCellAnchor>
    <xdr:from>
      <xdr:col>30</xdr:col>
      <xdr:colOff>228600</xdr:colOff>
      <xdr:row>2</xdr:row>
      <xdr:rowOff>0</xdr:rowOff>
    </xdr:from>
    <xdr:to>
      <xdr:col>34</xdr:col>
      <xdr:colOff>0</xdr:colOff>
      <xdr:row>2</xdr:row>
      <xdr:rowOff>219075</xdr:rowOff>
    </xdr:to>
    <xdr:sp macro="" textlink="" fLocksText="0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934700" y="323850"/>
          <a:ext cx="10096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>
          <a:prstShdw prst="shdw17" dist="17961" dir="2700000">
            <a:srgbClr xmlns:mc="http://schemas.openxmlformats.org/markup-compatibility/2006" xmlns:a14="http://schemas.microsoft.com/office/drawing/2010/main" val="737373" mc:Ignorable="a14" a14:legacySpreadsheetColorIndex="22">
              <a:gamma/>
              <a:shade val="60000"/>
              <a:invGamma/>
            </a:srgbClr>
          </a:prstShdw>
        </a:effec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15"/>
  </sheetPr>
  <dimension ref="A1:AH42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H10" sqref="AH10"/>
    </sheetView>
  </sheetViews>
  <sheetFormatPr defaultRowHeight="12.75" x14ac:dyDescent="0.2"/>
  <cols>
    <col min="1" max="1" width="4" style="2" customWidth="1"/>
    <col min="2" max="2" width="28.5703125" style="2" customWidth="1"/>
    <col min="3" max="33" width="4.5703125" style="2" customWidth="1"/>
    <col min="34" max="34" width="4.85546875" style="2" customWidth="1"/>
    <col min="35" max="251" width="9.140625" style="2"/>
    <col min="252" max="252" width="2.85546875" style="2" customWidth="1"/>
    <col min="253" max="253" width="4" style="2" customWidth="1"/>
    <col min="254" max="254" width="28.5703125" style="2" customWidth="1"/>
    <col min="255" max="285" width="4.5703125" style="2" customWidth="1"/>
    <col min="286" max="290" width="4.85546875" style="2" customWidth="1"/>
    <col min="291" max="507" width="9.140625" style="2"/>
    <col min="508" max="508" width="2.85546875" style="2" customWidth="1"/>
    <col min="509" max="509" width="4" style="2" customWidth="1"/>
    <col min="510" max="510" width="28.5703125" style="2" customWidth="1"/>
    <col min="511" max="541" width="4.5703125" style="2" customWidth="1"/>
    <col min="542" max="546" width="4.85546875" style="2" customWidth="1"/>
    <col min="547" max="763" width="9.140625" style="2"/>
    <col min="764" max="764" width="2.85546875" style="2" customWidth="1"/>
    <col min="765" max="765" width="4" style="2" customWidth="1"/>
    <col min="766" max="766" width="28.5703125" style="2" customWidth="1"/>
    <col min="767" max="797" width="4.5703125" style="2" customWidth="1"/>
    <col min="798" max="802" width="4.85546875" style="2" customWidth="1"/>
    <col min="803" max="1019" width="9.140625" style="2"/>
    <col min="1020" max="1020" width="2.85546875" style="2" customWidth="1"/>
    <col min="1021" max="1021" width="4" style="2" customWidth="1"/>
    <col min="1022" max="1022" width="28.5703125" style="2" customWidth="1"/>
    <col min="1023" max="1053" width="4.5703125" style="2" customWidth="1"/>
    <col min="1054" max="1058" width="4.85546875" style="2" customWidth="1"/>
    <col min="1059" max="1275" width="9.140625" style="2"/>
    <col min="1276" max="1276" width="2.85546875" style="2" customWidth="1"/>
    <col min="1277" max="1277" width="4" style="2" customWidth="1"/>
    <col min="1278" max="1278" width="28.5703125" style="2" customWidth="1"/>
    <col min="1279" max="1309" width="4.5703125" style="2" customWidth="1"/>
    <col min="1310" max="1314" width="4.85546875" style="2" customWidth="1"/>
    <col min="1315" max="1531" width="9.140625" style="2"/>
    <col min="1532" max="1532" width="2.85546875" style="2" customWidth="1"/>
    <col min="1533" max="1533" width="4" style="2" customWidth="1"/>
    <col min="1534" max="1534" width="28.5703125" style="2" customWidth="1"/>
    <col min="1535" max="1565" width="4.5703125" style="2" customWidth="1"/>
    <col min="1566" max="1570" width="4.85546875" style="2" customWidth="1"/>
    <col min="1571" max="1787" width="9.140625" style="2"/>
    <col min="1788" max="1788" width="2.85546875" style="2" customWidth="1"/>
    <col min="1789" max="1789" width="4" style="2" customWidth="1"/>
    <col min="1790" max="1790" width="28.5703125" style="2" customWidth="1"/>
    <col min="1791" max="1821" width="4.5703125" style="2" customWidth="1"/>
    <col min="1822" max="1826" width="4.85546875" style="2" customWidth="1"/>
    <col min="1827" max="2043" width="9.140625" style="2"/>
    <col min="2044" max="2044" width="2.85546875" style="2" customWidth="1"/>
    <col min="2045" max="2045" width="4" style="2" customWidth="1"/>
    <col min="2046" max="2046" width="28.5703125" style="2" customWidth="1"/>
    <col min="2047" max="2077" width="4.5703125" style="2" customWidth="1"/>
    <col min="2078" max="2082" width="4.85546875" style="2" customWidth="1"/>
    <col min="2083" max="2299" width="9.140625" style="2"/>
    <col min="2300" max="2300" width="2.85546875" style="2" customWidth="1"/>
    <col min="2301" max="2301" width="4" style="2" customWidth="1"/>
    <col min="2302" max="2302" width="28.5703125" style="2" customWidth="1"/>
    <col min="2303" max="2333" width="4.5703125" style="2" customWidth="1"/>
    <col min="2334" max="2338" width="4.85546875" style="2" customWidth="1"/>
    <col min="2339" max="2555" width="9.140625" style="2"/>
    <col min="2556" max="2556" width="2.85546875" style="2" customWidth="1"/>
    <col min="2557" max="2557" width="4" style="2" customWidth="1"/>
    <col min="2558" max="2558" width="28.5703125" style="2" customWidth="1"/>
    <col min="2559" max="2589" width="4.5703125" style="2" customWidth="1"/>
    <col min="2590" max="2594" width="4.85546875" style="2" customWidth="1"/>
    <col min="2595" max="2811" width="9.140625" style="2"/>
    <col min="2812" max="2812" width="2.85546875" style="2" customWidth="1"/>
    <col min="2813" max="2813" width="4" style="2" customWidth="1"/>
    <col min="2814" max="2814" width="28.5703125" style="2" customWidth="1"/>
    <col min="2815" max="2845" width="4.5703125" style="2" customWidth="1"/>
    <col min="2846" max="2850" width="4.85546875" style="2" customWidth="1"/>
    <col min="2851" max="3067" width="9.140625" style="2"/>
    <col min="3068" max="3068" width="2.85546875" style="2" customWidth="1"/>
    <col min="3069" max="3069" width="4" style="2" customWidth="1"/>
    <col min="3070" max="3070" width="28.5703125" style="2" customWidth="1"/>
    <col min="3071" max="3101" width="4.5703125" style="2" customWidth="1"/>
    <col min="3102" max="3106" width="4.85546875" style="2" customWidth="1"/>
    <col min="3107" max="3323" width="9.140625" style="2"/>
    <col min="3324" max="3324" width="2.85546875" style="2" customWidth="1"/>
    <col min="3325" max="3325" width="4" style="2" customWidth="1"/>
    <col min="3326" max="3326" width="28.5703125" style="2" customWidth="1"/>
    <col min="3327" max="3357" width="4.5703125" style="2" customWidth="1"/>
    <col min="3358" max="3362" width="4.85546875" style="2" customWidth="1"/>
    <col min="3363" max="3579" width="9.140625" style="2"/>
    <col min="3580" max="3580" width="2.85546875" style="2" customWidth="1"/>
    <col min="3581" max="3581" width="4" style="2" customWidth="1"/>
    <col min="3582" max="3582" width="28.5703125" style="2" customWidth="1"/>
    <col min="3583" max="3613" width="4.5703125" style="2" customWidth="1"/>
    <col min="3614" max="3618" width="4.85546875" style="2" customWidth="1"/>
    <col min="3619" max="3835" width="9.140625" style="2"/>
    <col min="3836" max="3836" width="2.85546875" style="2" customWidth="1"/>
    <col min="3837" max="3837" width="4" style="2" customWidth="1"/>
    <col min="3838" max="3838" width="28.5703125" style="2" customWidth="1"/>
    <col min="3839" max="3869" width="4.5703125" style="2" customWidth="1"/>
    <col min="3870" max="3874" width="4.85546875" style="2" customWidth="1"/>
    <col min="3875" max="4091" width="9.140625" style="2"/>
    <col min="4092" max="4092" width="2.85546875" style="2" customWidth="1"/>
    <col min="4093" max="4093" width="4" style="2" customWidth="1"/>
    <col min="4094" max="4094" width="28.5703125" style="2" customWidth="1"/>
    <col min="4095" max="4125" width="4.5703125" style="2" customWidth="1"/>
    <col min="4126" max="4130" width="4.85546875" style="2" customWidth="1"/>
    <col min="4131" max="4347" width="9.140625" style="2"/>
    <col min="4348" max="4348" width="2.85546875" style="2" customWidth="1"/>
    <col min="4349" max="4349" width="4" style="2" customWidth="1"/>
    <col min="4350" max="4350" width="28.5703125" style="2" customWidth="1"/>
    <col min="4351" max="4381" width="4.5703125" style="2" customWidth="1"/>
    <col min="4382" max="4386" width="4.85546875" style="2" customWidth="1"/>
    <col min="4387" max="4603" width="9.140625" style="2"/>
    <col min="4604" max="4604" width="2.85546875" style="2" customWidth="1"/>
    <col min="4605" max="4605" width="4" style="2" customWidth="1"/>
    <col min="4606" max="4606" width="28.5703125" style="2" customWidth="1"/>
    <col min="4607" max="4637" width="4.5703125" style="2" customWidth="1"/>
    <col min="4638" max="4642" width="4.85546875" style="2" customWidth="1"/>
    <col min="4643" max="4859" width="9.140625" style="2"/>
    <col min="4860" max="4860" width="2.85546875" style="2" customWidth="1"/>
    <col min="4861" max="4861" width="4" style="2" customWidth="1"/>
    <col min="4862" max="4862" width="28.5703125" style="2" customWidth="1"/>
    <col min="4863" max="4893" width="4.5703125" style="2" customWidth="1"/>
    <col min="4894" max="4898" width="4.85546875" style="2" customWidth="1"/>
    <col min="4899" max="5115" width="9.140625" style="2"/>
    <col min="5116" max="5116" width="2.85546875" style="2" customWidth="1"/>
    <col min="5117" max="5117" width="4" style="2" customWidth="1"/>
    <col min="5118" max="5118" width="28.5703125" style="2" customWidth="1"/>
    <col min="5119" max="5149" width="4.5703125" style="2" customWidth="1"/>
    <col min="5150" max="5154" width="4.85546875" style="2" customWidth="1"/>
    <col min="5155" max="5371" width="9.140625" style="2"/>
    <col min="5372" max="5372" width="2.85546875" style="2" customWidth="1"/>
    <col min="5373" max="5373" width="4" style="2" customWidth="1"/>
    <col min="5374" max="5374" width="28.5703125" style="2" customWidth="1"/>
    <col min="5375" max="5405" width="4.5703125" style="2" customWidth="1"/>
    <col min="5406" max="5410" width="4.85546875" style="2" customWidth="1"/>
    <col min="5411" max="5627" width="9.140625" style="2"/>
    <col min="5628" max="5628" width="2.85546875" style="2" customWidth="1"/>
    <col min="5629" max="5629" width="4" style="2" customWidth="1"/>
    <col min="5630" max="5630" width="28.5703125" style="2" customWidth="1"/>
    <col min="5631" max="5661" width="4.5703125" style="2" customWidth="1"/>
    <col min="5662" max="5666" width="4.85546875" style="2" customWidth="1"/>
    <col min="5667" max="5883" width="9.140625" style="2"/>
    <col min="5884" max="5884" width="2.85546875" style="2" customWidth="1"/>
    <col min="5885" max="5885" width="4" style="2" customWidth="1"/>
    <col min="5886" max="5886" width="28.5703125" style="2" customWidth="1"/>
    <col min="5887" max="5917" width="4.5703125" style="2" customWidth="1"/>
    <col min="5918" max="5922" width="4.85546875" style="2" customWidth="1"/>
    <col min="5923" max="6139" width="9.140625" style="2"/>
    <col min="6140" max="6140" width="2.85546875" style="2" customWidth="1"/>
    <col min="6141" max="6141" width="4" style="2" customWidth="1"/>
    <col min="6142" max="6142" width="28.5703125" style="2" customWidth="1"/>
    <col min="6143" max="6173" width="4.5703125" style="2" customWidth="1"/>
    <col min="6174" max="6178" width="4.85546875" style="2" customWidth="1"/>
    <col min="6179" max="6395" width="9.140625" style="2"/>
    <col min="6396" max="6396" width="2.85546875" style="2" customWidth="1"/>
    <col min="6397" max="6397" width="4" style="2" customWidth="1"/>
    <col min="6398" max="6398" width="28.5703125" style="2" customWidth="1"/>
    <col min="6399" max="6429" width="4.5703125" style="2" customWidth="1"/>
    <col min="6430" max="6434" width="4.85546875" style="2" customWidth="1"/>
    <col min="6435" max="6651" width="9.140625" style="2"/>
    <col min="6652" max="6652" width="2.85546875" style="2" customWidth="1"/>
    <col min="6653" max="6653" width="4" style="2" customWidth="1"/>
    <col min="6654" max="6654" width="28.5703125" style="2" customWidth="1"/>
    <col min="6655" max="6685" width="4.5703125" style="2" customWidth="1"/>
    <col min="6686" max="6690" width="4.85546875" style="2" customWidth="1"/>
    <col min="6691" max="6907" width="9.140625" style="2"/>
    <col min="6908" max="6908" width="2.85546875" style="2" customWidth="1"/>
    <col min="6909" max="6909" width="4" style="2" customWidth="1"/>
    <col min="6910" max="6910" width="28.5703125" style="2" customWidth="1"/>
    <col min="6911" max="6941" width="4.5703125" style="2" customWidth="1"/>
    <col min="6942" max="6946" width="4.85546875" style="2" customWidth="1"/>
    <col min="6947" max="7163" width="9.140625" style="2"/>
    <col min="7164" max="7164" width="2.85546875" style="2" customWidth="1"/>
    <col min="7165" max="7165" width="4" style="2" customWidth="1"/>
    <col min="7166" max="7166" width="28.5703125" style="2" customWidth="1"/>
    <col min="7167" max="7197" width="4.5703125" style="2" customWidth="1"/>
    <col min="7198" max="7202" width="4.85546875" style="2" customWidth="1"/>
    <col min="7203" max="7419" width="9.140625" style="2"/>
    <col min="7420" max="7420" width="2.85546875" style="2" customWidth="1"/>
    <col min="7421" max="7421" width="4" style="2" customWidth="1"/>
    <col min="7422" max="7422" width="28.5703125" style="2" customWidth="1"/>
    <col min="7423" max="7453" width="4.5703125" style="2" customWidth="1"/>
    <col min="7454" max="7458" width="4.85546875" style="2" customWidth="1"/>
    <col min="7459" max="7675" width="9.140625" style="2"/>
    <col min="7676" max="7676" width="2.85546875" style="2" customWidth="1"/>
    <col min="7677" max="7677" width="4" style="2" customWidth="1"/>
    <col min="7678" max="7678" width="28.5703125" style="2" customWidth="1"/>
    <col min="7679" max="7709" width="4.5703125" style="2" customWidth="1"/>
    <col min="7710" max="7714" width="4.85546875" style="2" customWidth="1"/>
    <col min="7715" max="7931" width="9.140625" style="2"/>
    <col min="7932" max="7932" width="2.85546875" style="2" customWidth="1"/>
    <col min="7933" max="7933" width="4" style="2" customWidth="1"/>
    <col min="7934" max="7934" width="28.5703125" style="2" customWidth="1"/>
    <col min="7935" max="7965" width="4.5703125" style="2" customWidth="1"/>
    <col min="7966" max="7970" width="4.85546875" style="2" customWidth="1"/>
    <col min="7971" max="8187" width="9.140625" style="2"/>
    <col min="8188" max="8188" width="2.85546875" style="2" customWidth="1"/>
    <col min="8189" max="8189" width="4" style="2" customWidth="1"/>
    <col min="8190" max="8190" width="28.5703125" style="2" customWidth="1"/>
    <col min="8191" max="8221" width="4.5703125" style="2" customWidth="1"/>
    <col min="8222" max="8226" width="4.85546875" style="2" customWidth="1"/>
    <col min="8227" max="8443" width="9.140625" style="2"/>
    <col min="8444" max="8444" width="2.85546875" style="2" customWidth="1"/>
    <col min="8445" max="8445" width="4" style="2" customWidth="1"/>
    <col min="8446" max="8446" width="28.5703125" style="2" customWidth="1"/>
    <col min="8447" max="8477" width="4.5703125" style="2" customWidth="1"/>
    <col min="8478" max="8482" width="4.85546875" style="2" customWidth="1"/>
    <col min="8483" max="8699" width="9.140625" style="2"/>
    <col min="8700" max="8700" width="2.85546875" style="2" customWidth="1"/>
    <col min="8701" max="8701" width="4" style="2" customWidth="1"/>
    <col min="8702" max="8702" width="28.5703125" style="2" customWidth="1"/>
    <col min="8703" max="8733" width="4.5703125" style="2" customWidth="1"/>
    <col min="8734" max="8738" width="4.85546875" style="2" customWidth="1"/>
    <col min="8739" max="8955" width="9.140625" style="2"/>
    <col min="8956" max="8956" width="2.85546875" style="2" customWidth="1"/>
    <col min="8957" max="8957" width="4" style="2" customWidth="1"/>
    <col min="8958" max="8958" width="28.5703125" style="2" customWidth="1"/>
    <col min="8959" max="8989" width="4.5703125" style="2" customWidth="1"/>
    <col min="8990" max="8994" width="4.85546875" style="2" customWidth="1"/>
    <col min="8995" max="9211" width="9.140625" style="2"/>
    <col min="9212" max="9212" width="2.85546875" style="2" customWidth="1"/>
    <col min="9213" max="9213" width="4" style="2" customWidth="1"/>
    <col min="9214" max="9214" width="28.5703125" style="2" customWidth="1"/>
    <col min="9215" max="9245" width="4.5703125" style="2" customWidth="1"/>
    <col min="9246" max="9250" width="4.85546875" style="2" customWidth="1"/>
    <col min="9251" max="9467" width="9.140625" style="2"/>
    <col min="9468" max="9468" width="2.85546875" style="2" customWidth="1"/>
    <col min="9469" max="9469" width="4" style="2" customWidth="1"/>
    <col min="9470" max="9470" width="28.5703125" style="2" customWidth="1"/>
    <col min="9471" max="9501" width="4.5703125" style="2" customWidth="1"/>
    <col min="9502" max="9506" width="4.85546875" style="2" customWidth="1"/>
    <col min="9507" max="9723" width="9.140625" style="2"/>
    <col min="9724" max="9724" width="2.85546875" style="2" customWidth="1"/>
    <col min="9725" max="9725" width="4" style="2" customWidth="1"/>
    <col min="9726" max="9726" width="28.5703125" style="2" customWidth="1"/>
    <col min="9727" max="9757" width="4.5703125" style="2" customWidth="1"/>
    <col min="9758" max="9762" width="4.85546875" style="2" customWidth="1"/>
    <col min="9763" max="9979" width="9.140625" style="2"/>
    <col min="9980" max="9980" width="2.85546875" style="2" customWidth="1"/>
    <col min="9981" max="9981" width="4" style="2" customWidth="1"/>
    <col min="9982" max="9982" width="28.5703125" style="2" customWidth="1"/>
    <col min="9983" max="10013" width="4.5703125" style="2" customWidth="1"/>
    <col min="10014" max="10018" width="4.85546875" style="2" customWidth="1"/>
    <col min="10019" max="10235" width="9.140625" style="2"/>
    <col min="10236" max="10236" width="2.85546875" style="2" customWidth="1"/>
    <col min="10237" max="10237" width="4" style="2" customWidth="1"/>
    <col min="10238" max="10238" width="28.5703125" style="2" customWidth="1"/>
    <col min="10239" max="10269" width="4.5703125" style="2" customWidth="1"/>
    <col min="10270" max="10274" width="4.85546875" style="2" customWidth="1"/>
    <col min="10275" max="10491" width="9.140625" style="2"/>
    <col min="10492" max="10492" width="2.85546875" style="2" customWidth="1"/>
    <col min="10493" max="10493" width="4" style="2" customWidth="1"/>
    <col min="10494" max="10494" width="28.5703125" style="2" customWidth="1"/>
    <col min="10495" max="10525" width="4.5703125" style="2" customWidth="1"/>
    <col min="10526" max="10530" width="4.85546875" style="2" customWidth="1"/>
    <col min="10531" max="10747" width="9.140625" style="2"/>
    <col min="10748" max="10748" width="2.85546875" style="2" customWidth="1"/>
    <col min="10749" max="10749" width="4" style="2" customWidth="1"/>
    <col min="10750" max="10750" width="28.5703125" style="2" customWidth="1"/>
    <col min="10751" max="10781" width="4.5703125" style="2" customWidth="1"/>
    <col min="10782" max="10786" width="4.85546875" style="2" customWidth="1"/>
    <col min="10787" max="11003" width="9.140625" style="2"/>
    <col min="11004" max="11004" width="2.85546875" style="2" customWidth="1"/>
    <col min="11005" max="11005" width="4" style="2" customWidth="1"/>
    <col min="11006" max="11006" width="28.5703125" style="2" customWidth="1"/>
    <col min="11007" max="11037" width="4.5703125" style="2" customWidth="1"/>
    <col min="11038" max="11042" width="4.85546875" style="2" customWidth="1"/>
    <col min="11043" max="11259" width="9.140625" style="2"/>
    <col min="11260" max="11260" width="2.85546875" style="2" customWidth="1"/>
    <col min="11261" max="11261" width="4" style="2" customWidth="1"/>
    <col min="11262" max="11262" width="28.5703125" style="2" customWidth="1"/>
    <col min="11263" max="11293" width="4.5703125" style="2" customWidth="1"/>
    <col min="11294" max="11298" width="4.85546875" style="2" customWidth="1"/>
    <col min="11299" max="11515" width="9.140625" style="2"/>
    <col min="11516" max="11516" width="2.85546875" style="2" customWidth="1"/>
    <col min="11517" max="11517" width="4" style="2" customWidth="1"/>
    <col min="11518" max="11518" width="28.5703125" style="2" customWidth="1"/>
    <col min="11519" max="11549" width="4.5703125" style="2" customWidth="1"/>
    <col min="11550" max="11554" width="4.85546875" style="2" customWidth="1"/>
    <col min="11555" max="11771" width="9.140625" style="2"/>
    <col min="11772" max="11772" width="2.85546875" style="2" customWidth="1"/>
    <col min="11773" max="11773" width="4" style="2" customWidth="1"/>
    <col min="11774" max="11774" width="28.5703125" style="2" customWidth="1"/>
    <col min="11775" max="11805" width="4.5703125" style="2" customWidth="1"/>
    <col min="11806" max="11810" width="4.85546875" style="2" customWidth="1"/>
    <col min="11811" max="12027" width="9.140625" style="2"/>
    <col min="12028" max="12028" width="2.85546875" style="2" customWidth="1"/>
    <col min="12029" max="12029" width="4" style="2" customWidth="1"/>
    <col min="12030" max="12030" width="28.5703125" style="2" customWidth="1"/>
    <col min="12031" max="12061" width="4.5703125" style="2" customWidth="1"/>
    <col min="12062" max="12066" width="4.85546875" style="2" customWidth="1"/>
    <col min="12067" max="12283" width="9.140625" style="2"/>
    <col min="12284" max="12284" width="2.85546875" style="2" customWidth="1"/>
    <col min="12285" max="12285" width="4" style="2" customWidth="1"/>
    <col min="12286" max="12286" width="28.5703125" style="2" customWidth="1"/>
    <col min="12287" max="12317" width="4.5703125" style="2" customWidth="1"/>
    <col min="12318" max="12322" width="4.85546875" style="2" customWidth="1"/>
    <col min="12323" max="12539" width="9.140625" style="2"/>
    <col min="12540" max="12540" width="2.85546875" style="2" customWidth="1"/>
    <col min="12541" max="12541" width="4" style="2" customWidth="1"/>
    <col min="12542" max="12542" width="28.5703125" style="2" customWidth="1"/>
    <col min="12543" max="12573" width="4.5703125" style="2" customWidth="1"/>
    <col min="12574" max="12578" width="4.85546875" style="2" customWidth="1"/>
    <col min="12579" max="12795" width="9.140625" style="2"/>
    <col min="12796" max="12796" width="2.85546875" style="2" customWidth="1"/>
    <col min="12797" max="12797" width="4" style="2" customWidth="1"/>
    <col min="12798" max="12798" width="28.5703125" style="2" customWidth="1"/>
    <col min="12799" max="12829" width="4.5703125" style="2" customWidth="1"/>
    <col min="12830" max="12834" width="4.85546875" style="2" customWidth="1"/>
    <col min="12835" max="13051" width="9.140625" style="2"/>
    <col min="13052" max="13052" width="2.85546875" style="2" customWidth="1"/>
    <col min="13053" max="13053" width="4" style="2" customWidth="1"/>
    <col min="13054" max="13054" width="28.5703125" style="2" customWidth="1"/>
    <col min="13055" max="13085" width="4.5703125" style="2" customWidth="1"/>
    <col min="13086" max="13090" width="4.85546875" style="2" customWidth="1"/>
    <col min="13091" max="13307" width="9.140625" style="2"/>
    <col min="13308" max="13308" width="2.85546875" style="2" customWidth="1"/>
    <col min="13309" max="13309" width="4" style="2" customWidth="1"/>
    <col min="13310" max="13310" width="28.5703125" style="2" customWidth="1"/>
    <col min="13311" max="13341" width="4.5703125" style="2" customWidth="1"/>
    <col min="13342" max="13346" width="4.85546875" style="2" customWidth="1"/>
    <col min="13347" max="13563" width="9.140625" style="2"/>
    <col min="13564" max="13564" width="2.85546875" style="2" customWidth="1"/>
    <col min="13565" max="13565" width="4" style="2" customWidth="1"/>
    <col min="13566" max="13566" width="28.5703125" style="2" customWidth="1"/>
    <col min="13567" max="13597" width="4.5703125" style="2" customWidth="1"/>
    <col min="13598" max="13602" width="4.85546875" style="2" customWidth="1"/>
    <col min="13603" max="13819" width="9.140625" style="2"/>
    <col min="13820" max="13820" width="2.85546875" style="2" customWidth="1"/>
    <col min="13821" max="13821" width="4" style="2" customWidth="1"/>
    <col min="13822" max="13822" width="28.5703125" style="2" customWidth="1"/>
    <col min="13823" max="13853" width="4.5703125" style="2" customWidth="1"/>
    <col min="13854" max="13858" width="4.85546875" style="2" customWidth="1"/>
    <col min="13859" max="14075" width="9.140625" style="2"/>
    <col min="14076" max="14076" width="2.85546875" style="2" customWidth="1"/>
    <col min="14077" max="14077" width="4" style="2" customWidth="1"/>
    <col min="14078" max="14078" width="28.5703125" style="2" customWidth="1"/>
    <col min="14079" max="14109" width="4.5703125" style="2" customWidth="1"/>
    <col min="14110" max="14114" width="4.85546875" style="2" customWidth="1"/>
    <col min="14115" max="14331" width="9.140625" style="2"/>
    <col min="14332" max="14332" width="2.85546875" style="2" customWidth="1"/>
    <col min="14333" max="14333" width="4" style="2" customWidth="1"/>
    <col min="14334" max="14334" width="28.5703125" style="2" customWidth="1"/>
    <col min="14335" max="14365" width="4.5703125" style="2" customWidth="1"/>
    <col min="14366" max="14370" width="4.85546875" style="2" customWidth="1"/>
    <col min="14371" max="14587" width="9.140625" style="2"/>
    <col min="14588" max="14588" width="2.85546875" style="2" customWidth="1"/>
    <col min="14589" max="14589" width="4" style="2" customWidth="1"/>
    <col min="14590" max="14590" width="28.5703125" style="2" customWidth="1"/>
    <col min="14591" max="14621" width="4.5703125" style="2" customWidth="1"/>
    <col min="14622" max="14626" width="4.85546875" style="2" customWidth="1"/>
    <col min="14627" max="14843" width="9.140625" style="2"/>
    <col min="14844" max="14844" width="2.85546875" style="2" customWidth="1"/>
    <col min="14845" max="14845" width="4" style="2" customWidth="1"/>
    <col min="14846" max="14846" width="28.5703125" style="2" customWidth="1"/>
    <col min="14847" max="14877" width="4.5703125" style="2" customWidth="1"/>
    <col min="14878" max="14882" width="4.85546875" style="2" customWidth="1"/>
    <col min="14883" max="15099" width="9.140625" style="2"/>
    <col min="15100" max="15100" width="2.85546875" style="2" customWidth="1"/>
    <col min="15101" max="15101" width="4" style="2" customWidth="1"/>
    <col min="15102" max="15102" width="28.5703125" style="2" customWidth="1"/>
    <col min="15103" max="15133" width="4.5703125" style="2" customWidth="1"/>
    <col min="15134" max="15138" width="4.85546875" style="2" customWidth="1"/>
    <col min="15139" max="15355" width="9.140625" style="2"/>
    <col min="15356" max="15356" width="2.85546875" style="2" customWidth="1"/>
    <col min="15357" max="15357" width="4" style="2" customWidth="1"/>
    <col min="15358" max="15358" width="28.5703125" style="2" customWidth="1"/>
    <col min="15359" max="15389" width="4.5703125" style="2" customWidth="1"/>
    <col min="15390" max="15394" width="4.85546875" style="2" customWidth="1"/>
    <col min="15395" max="15611" width="9.140625" style="2"/>
    <col min="15612" max="15612" width="2.85546875" style="2" customWidth="1"/>
    <col min="15613" max="15613" width="4" style="2" customWidth="1"/>
    <col min="15614" max="15614" width="28.5703125" style="2" customWidth="1"/>
    <col min="15615" max="15645" width="4.5703125" style="2" customWidth="1"/>
    <col min="15646" max="15650" width="4.85546875" style="2" customWidth="1"/>
    <col min="15651" max="15867" width="9.140625" style="2"/>
    <col min="15868" max="15868" width="2.85546875" style="2" customWidth="1"/>
    <col min="15869" max="15869" width="4" style="2" customWidth="1"/>
    <col min="15870" max="15870" width="28.5703125" style="2" customWidth="1"/>
    <col min="15871" max="15901" width="4.5703125" style="2" customWidth="1"/>
    <col min="15902" max="15906" width="4.85546875" style="2" customWidth="1"/>
    <col min="15907" max="16123" width="9.140625" style="2"/>
    <col min="16124" max="16124" width="2.85546875" style="2" customWidth="1"/>
    <col min="16125" max="16125" width="4" style="2" customWidth="1"/>
    <col min="16126" max="16126" width="28.5703125" style="2" customWidth="1"/>
    <col min="16127" max="16157" width="4.5703125" style="2" customWidth="1"/>
    <col min="16158" max="16162" width="4.85546875" style="2" customWidth="1"/>
    <col min="16163" max="16384" width="9.140625" style="2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9.5" customHeight="1" x14ac:dyDescent="0.25">
      <c r="A3" s="19" t="s">
        <v>0</v>
      </c>
      <c r="B3" s="19"/>
      <c r="C3" s="20"/>
      <c r="D3" s="20"/>
      <c r="E3" s="20"/>
      <c r="F3" s="23" t="s">
        <v>1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19" t="s">
        <v>2</v>
      </c>
      <c r="AD3" s="19"/>
      <c r="AE3" s="20"/>
      <c r="AF3" s="20"/>
      <c r="AG3" s="20"/>
      <c r="AH3" s="20"/>
    </row>
    <row r="4" spans="1:34" ht="19.5" customHeight="1" x14ac:dyDescent="0.2">
      <c r="A4" s="19" t="s">
        <v>3</v>
      </c>
      <c r="B4" s="19"/>
      <c r="C4" s="20"/>
      <c r="D4" s="20"/>
      <c r="E4" s="20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"/>
      <c r="AD4" s="1"/>
      <c r="AE4" s="1"/>
      <c r="AF4" s="1"/>
      <c r="AG4" s="1"/>
      <c r="AH4" s="1"/>
    </row>
    <row r="5" spans="1:34" ht="19.5" customHeight="1" x14ac:dyDescent="0.2">
      <c r="A5" s="19" t="s">
        <v>4</v>
      </c>
      <c r="B5" s="19"/>
      <c r="C5" s="20"/>
      <c r="D5" s="20"/>
      <c r="E5" s="20"/>
      <c r="F5" s="21" t="s">
        <v>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1"/>
      <c r="AD5" s="1"/>
      <c r="AE5" s="1"/>
      <c r="AF5" s="1"/>
      <c r="AG5" s="1"/>
      <c r="AH5" s="1"/>
    </row>
    <row r="6" spans="1:34" s="7" customFormat="1" ht="19.5" customHeight="1" x14ac:dyDescent="0.2">
      <c r="A6" s="3"/>
      <c r="B6" s="3"/>
      <c r="C6" s="4"/>
      <c r="D6" s="4"/>
      <c r="E6" s="4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5"/>
      <c r="AA6" s="5"/>
      <c r="AB6" s="5"/>
      <c r="AC6" s="5"/>
      <c r="AD6" s="5"/>
      <c r="AE6" s="5"/>
      <c r="AF6" s="5"/>
      <c r="AG6" s="5"/>
      <c r="AH6" s="5"/>
    </row>
    <row r="7" spans="1:34" ht="13.5" customHeight="1" x14ac:dyDescent="0.2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</row>
    <row r="8" spans="1:34" ht="5.2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27"/>
    </row>
    <row r="9" spans="1:34" s="11" customFormat="1" ht="33" customHeight="1" x14ac:dyDescent="0.25">
      <c r="A9" s="28" t="s">
        <v>7</v>
      </c>
      <c r="B9" s="2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9">
        <v>29</v>
      </c>
      <c r="AF9" s="9">
        <v>30</v>
      </c>
      <c r="AG9" s="9">
        <v>31</v>
      </c>
      <c r="AH9" s="10" t="s">
        <v>8</v>
      </c>
    </row>
    <row r="10" spans="1:34" ht="23.25" customHeight="1" x14ac:dyDescent="0.2">
      <c r="A10" s="12">
        <v>1</v>
      </c>
      <c r="B10" s="13"/>
      <c r="C10" s="13" t="s">
        <v>8</v>
      </c>
      <c r="D10" s="13" t="s">
        <v>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5">
        <f>COUNTIF(C10:AG10, "X")</f>
        <v>2</v>
      </c>
    </row>
    <row r="11" spans="1:34" ht="23.25" customHeight="1" x14ac:dyDescent="0.2">
      <c r="A11" s="12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15">
        <f>COUNTIF(C11:AG11, "X")</f>
        <v>0</v>
      </c>
    </row>
    <row r="12" spans="1:34" ht="23.25" customHeight="1" x14ac:dyDescent="0.2">
      <c r="A12" s="12">
        <v>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5">
        <f>COUNTIF(C12:AG12, "X")</f>
        <v>0</v>
      </c>
    </row>
    <row r="13" spans="1:34" ht="23.25" customHeight="1" x14ac:dyDescent="0.2">
      <c r="A13" s="12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5">
        <f t="shared" ref="AH13:AH39" si="0">COUNTIF(C13:AG13, "X")</f>
        <v>0</v>
      </c>
    </row>
    <row r="14" spans="1:34" ht="23.25" customHeight="1" x14ac:dyDescent="0.2">
      <c r="A14" s="12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5">
        <f t="shared" si="0"/>
        <v>0</v>
      </c>
    </row>
    <row r="15" spans="1:34" ht="23.25" customHeight="1" x14ac:dyDescent="0.2">
      <c r="A15" s="12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5">
        <f t="shared" si="0"/>
        <v>0</v>
      </c>
    </row>
    <row r="16" spans="1:34" ht="23.25" customHeight="1" x14ac:dyDescent="0.2">
      <c r="A16" s="12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5">
        <f t="shared" si="0"/>
        <v>0</v>
      </c>
    </row>
    <row r="17" spans="1:34" ht="23.25" customHeight="1" x14ac:dyDescent="0.2">
      <c r="A17" s="12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5">
        <f t="shared" si="0"/>
        <v>0</v>
      </c>
    </row>
    <row r="18" spans="1:34" ht="23.25" customHeight="1" x14ac:dyDescent="0.2">
      <c r="A18" s="12">
        <v>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5">
        <f t="shared" si="0"/>
        <v>0</v>
      </c>
    </row>
    <row r="19" spans="1:34" ht="23.25" customHeight="1" x14ac:dyDescent="0.2">
      <c r="A19" s="12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5">
        <f t="shared" si="0"/>
        <v>0</v>
      </c>
    </row>
    <row r="20" spans="1:34" ht="23.25" customHeight="1" x14ac:dyDescent="0.2">
      <c r="A20" s="12">
        <v>11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5">
        <f t="shared" si="0"/>
        <v>0</v>
      </c>
    </row>
    <row r="21" spans="1:34" ht="23.25" customHeight="1" x14ac:dyDescent="0.2">
      <c r="A21" s="12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5">
        <f t="shared" si="0"/>
        <v>0</v>
      </c>
    </row>
    <row r="22" spans="1:34" ht="23.25" customHeight="1" x14ac:dyDescent="0.2">
      <c r="A22" s="12">
        <v>13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5">
        <f t="shared" si="0"/>
        <v>0</v>
      </c>
    </row>
    <row r="23" spans="1:34" ht="23.25" customHeight="1" x14ac:dyDescent="0.2">
      <c r="A23" s="12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5">
        <f t="shared" si="0"/>
        <v>0</v>
      </c>
    </row>
    <row r="24" spans="1:34" ht="23.25" customHeight="1" x14ac:dyDescent="0.2">
      <c r="A24" s="12">
        <v>15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5">
        <f t="shared" si="0"/>
        <v>0</v>
      </c>
    </row>
    <row r="25" spans="1:34" ht="23.25" customHeight="1" x14ac:dyDescent="0.2">
      <c r="A25" s="12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5">
        <f t="shared" si="0"/>
        <v>0</v>
      </c>
    </row>
    <row r="26" spans="1:34" ht="23.25" customHeight="1" x14ac:dyDescent="0.2">
      <c r="A26" s="12">
        <v>17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5">
        <f t="shared" si="0"/>
        <v>0</v>
      </c>
    </row>
    <row r="27" spans="1:34" ht="23.25" customHeight="1" x14ac:dyDescent="0.2">
      <c r="A27" s="12">
        <v>18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5">
        <f t="shared" si="0"/>
        <v>0</v>
      </c>
    </row>
    <row r="28" spans="1:34" ht="23.25" customHeight="1" x14ac:dyDescent="0.2">
      <c r="A28" s="12">
        <v>19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5">
        <f t="shared" si="0"/>
        <v>0</v>
      </c>
    </row>
    <row r="29" spans="1:34" ht="23.25" customHeight="1" x14ac:dyDescent="0.2">
      <c r="A29" s="12">
        <v>20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5">
        <f t="shared" si="0"/>
        <v>0</v>
      </c>
    </row>
    <row r="30" spans="1:34" ht="23.25" customHeight="1" x14ac:dyDescent="0.2">
      <c r="A30" s="12">
        <v>21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5">
        <f t="shared" si="0"/>
        <v>0</v>
      </c>
    </row>
    <row r="31" spans="1:34" ht="23.25" customHeight="1" x14ac:dyDescent="0.2">
      <c r="A31" s="12">
        <v>22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5">
        <f t="shared" si="0"/>
        <v>0</v>
      </c>
    </row>
    <row r="32" spans="1:34" ht="23.25" customHeight="1" x14ac:dyDescent="0.2">
      <c r="A32" s="12">
        <v>23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5">
        <f t="shared" si="0"/>
        <v>0</v>
      </c>
    </row>
    <row r="33" spans="1:34" ht="23.25" customHeight="1" x14ac:dyDescent="0.2">
      <c r="A33" s="12">
        <v>24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5">
        <f t="shared" si="0"/>
        <v>0</v>
      </c>
    </row>
    <row r="34" spans="1:34" ht="23.25" customHeight="1" x14ac:dyDescent="0.2">
      <c r="A34" s="12">
        <v>25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5">
        <f t="shared" si="0"/>
        <v>0</v>
      </c>
    </row>
    <row r="35" spans="1:34" ht="23.25" customHeight="1" x14ac:dyDescent="0.2">
      <c r="A35" s="12">
        <v>26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5">
        <f t="shared" si="0"/>
        <v>0</v>
      </c>
    </row>
    <row r="36" spans="1:34" ht="23.25" customHeight="1" x14ac:dyDescent="0.2">
      <c r="A36" s="12">
        <v>27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5">
        <f t="shared" si="0"/>
        <v>0</v>
      </c>
    </row>
    <row r="37" spans="1:34" ht="23.25" customHeight="1" x14ac:dyDescent="0.2">
      <c r="A37" s="12">
        <v>28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5">
        <f t="shared" si="0"/>
        <v>0</v>
      </c>
    </row>
    <row r="38" spans="1:34" ht="23.25" customHeight="1" x14ac:dyDescent="0.2">
      <c r="A38" s="12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5">
        <f t="shared" si="0"/>
        <v>0</v>
      </c>
    </row>
    <row r="39" spans="1:34" ht="23.25" customHeight="1" thickBot="1" x14ac:dyDescent="0.25">
      <c r="A39" s="12">
        <v>30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5">
        <f t="shared" si="0"/>
        <v>0</v>
      </c>
    </row>
    <row r="40" spans="1:34" s="17" customFormat="1" ht="23.25" customHeight="1" thickBot="1" x14ac:dyDescent="0.25">
      <c r="A40" s="30" t="s">
        <v>10</v>
      </c>
      <c r="B40" s="30"/>
      <c r="C40" s="15">
        <f>COUNTIF(C10:C39, "X")</f>
        <v>1</v>
      </c>
      <c r="D40" s="15">
        <f>COUNTIF(D10:D39, "X")</f>
        <v>1</v>
      </c>
      <c r="E40" s="15">
        <f>COUNTIF(E10:E39, "X")</f>
        <v>0</v>
      </c>
      <c r="F40" s="15">
        <f t="shared" ref="F40:AG40" si="1">COUNTIF(F10:F39, "X")</f>
        <v>0</v>
      </c>
      <c r="G40" s="15">
        <f t="shared" si="1"/>
        <v>0</v>
      </c>
      <c r="H40" s="15">
        <f t="shared" si="1"/>
        <v>0</v>
      </c>
      <c r="I40" s="15">
        <f t="shared" si="1"/>
        <v>0</v>
      </c>
      <c r="J40" s="15">
        <f t="shared" si="1"/>
        <v>0</v>
      </c>
      <c r="K40" s="15">
        <f t="shared" si="1"/>
        <v>0</v>
      </c>
      <c r="L40" s="15">
        <f t="shared" si="1"/>
        <v>0</v>
      </c>
      <c r="M40" s="15">
        <f t="shared" si="1"/>
        <v>0</v>
      </c>
      <c r="N40" s="15">
        <f t="shared" si="1"/>
        <v>0</v>
      </c>
      <c r="O40" s="15">
        <f t="shared" si="1"/>
        <v>0</v>
      </c>
      <c r="P40" s="15">
        <f t="shared" si="1"/>
        <v>0</v>
      </c>
      <c r="Q40" s="15">
        <f t="shared" si="1"/>
        <v>0</v>
      </c>
      <c r="R40" s="15">
        <f t="shared" si="1"/>
        <v>0</v>
      </c>
      <c r="S40" s="15">
        <f t="shared" si="1"/>
        <v>0</v>
      </c>
      <c r="T40" s="15">
        <f t="shared" si="1"/>
        <v>0</v>
      </c>
      <c r="U40" s="15">
        <f t="shared" si="1"/>
        <v>0</v>
      </c>
      <c r="V40" s="15">
        <f t="shared" si="1"/>
        <v>0</v>
      </c>
      <c r="W40" s="15">
        <f t="shared" si="1"/>
        <v>0</v>
      </c>
      <c r="X40" s="15">
        <f t="shared" si="1"/>
        <v>0</v>
      </c>
      <c r="Y40" s="15">
        <f t="shared" si="1"/>
        <v>0</v>
      </c>
      <c r="Z40" s="15">
        <f t="shared" si="1"/>
        <v>0</v>
      </c>
      <c r="AA40" s="15">
        <f t="shared" si="1"/>
        <v>0</v>
      </c>
      <c r="AB40" s="15">
        <f t="shared" si="1"/>
        <v>0</v>
      </c>
      <c r="AC40" s="15">
        <f t="shared" si="1"/>
        <v>0</v>
      </c>
      <c r="AD40" s="15">
        <f t="shared" si="1"/>
        <v>0</v>
      </c>
      <c r="AE40" s="15">
        <f t="shared" si="1"/>
        <v>0</v>
      </c>
      <c r="AF40" s="15">
        <f t="shared" si="1"/>
        <v>0</v>
      </c>
      <c r="AG40" s="15">
        <f t="shared" si="1"/>
        <v>0</v>
      </c>
      <c r="AH40" s="16">
        <f>SUM(AH10:AH39)</f>
        <v>2</v>
      </c>
    </row>
    <row r="41" spans="1:34" ht="17.25" customHeight="1" x14ac:dyDescent="0.2">
      <c r="AH41" s="18" t="s">
        <v>11</v>
      </c>
    </row>
    <row r="42" spans="1:34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</sheetData>
  <sheetProtection selectLockedCells="1"/>
  <mergeCells count="12">
    <mergeCell ref="A7:AG7"/>
    <mergeCell ref="AH7:AH8"/>
    <mergeCell ref="A9:B9"/>
    <mergeCell ref="A40:B40"/>
    <mergeCell ref="A42:AG42"/>
    <mergeCell ref="A5:E5"/>
    <mergeCell ref="F5:AB5"/>
    <mergeCell ref="A3:E3"/>
    <mergeCell ref="F3:AB3"/>
    <mergeCell ref="AC3:AH3"/>
    <mergeCell ref="A4:E4"/>
    <mergeCell ref="F4:AB4"/>
  </mergeCells>
  <pageMargins left="0.17" right="0.16" top="0.23" bottom="0.2" header="0.16" footer="0.16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Attendance Record</vt:lpstr>
      <vt:lpstr>'Attendance Record'!Print_Area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Aleisha Golden</dc:creator>
  <cp:lastModifiedBy>Grushan Robinson</cp:lastModifiedBy>
  <dcterms:created xsi:type="dcterms:W3CDTF">2018-01-17T16:22:21Z</dcterms:created>
  <dcterms:modified xsi:type="dcterms:W3CDTF">2019-07-09T17:43:13Z</dcterms:modified>
</cp:coreProperties>
</file>